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2D0631E1-8D16-4C74-84A1-EAFF2715F2FB}"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14"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認定調査における試料採取等の対象特定有害物質の把握表14!$B$1:$O$40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<sst xmlns="http://schemas.openxmlformats.org/spreadsheetml/2006/main" count="1947" uniqueCount="1173">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</sst>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fHHkfVOQWLK+OqFAxw9iqlgsDu1o/G7L6ZMe+MATwgTsQB3n/mX3HRAR4dZN0oGzqKl9ecIm5PGt1Wk1IyZytw==" saltValue="Ae7vvTFyRMx3ljYrabeRF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COUNTIF(認定調査における試料採取等の対象特定有害物質の把握表14!R:S,"*（エラー）*")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認定調査における試料採取等の対象特定有害物質の把握表14!$E$6&amp;""</f>
        <v/>
      </c>
      <c r="B8" s="4" t="str">
        <f>認定調査における試料採取等の対象特定有害物質の把握表14!$H$13&amp;""</f>
        <v/>
      </c>
      <c r="C8" s="4" t="str">
        <f>認定調査における試料採取等の対象特定有害物質の把握表14!$H$14&amp;""</f>
        <v/>
      </c>
      <c r="D8" s="4" t="str">
        <f>認定調査における試料採取等の対象特定有害物質の把握表14!$H$15&amp;""</f>
        <v/>
      </c>
      <c r="E8" s="4" t="str">
        <f>認定調査における試料採取等の対象特定有害物質の把握表14!$H$16&amp;""</f>
        <v/>
      </c>
      <c r="F8" s="4" t="str">
        <f>認定調査における試料採取等の対象特定有害物質の把握表14!$J$12&amp;""</f>
        <v/>
      </c>
      <c r="G8" s="4" t="str">
        <f>認定調査における試料採取等の対象特定有害物質の把握表14!$J$13&amp;""</f>
        <v/>
      </c>
      <c r="H8" s="4" t="str">
        <f>認定調査における試料採取等の対象特定有害物質の把握表14!$J$14&amp;""</f>
        <v/>
      </c>
      <c r="I8" s="4" t="str">
        <f>認定調査における試料採取等の対象特定有害物質の把握表14!$J$15&amp;""</f>
        <v/>
      </c>
      <c r="J8" s="4" t="str">
        <f>認定調査における試料採取等の対象特定有害物質の把握表14!$J$16&amp;""</f>
        <v/>
      </c>
      <c r="K8" s="4" t="str">
        <f>認定調査における試料採取等の対象特定有害物質の把握表14!$L$12&amp;""</f>
        <v/>
      </c>
      <c r="L8" s="4" t="str">
        <f>認定調査における試料採取等の対象特定有害物質の把握表14!$L$13&amp;""</f>
        <v/>
      </c>
      <c r="M8" s="4" t="str">
        <f>認定調査における試料採取等の対象特定有害物質の把握表14!$L$14&amp;""</f>
        <v/>
      </c>
      <c r="N8" s="4" t="str">
        <f>認定調査における試料採取等の対象特定有害物質の把握表14!$L$15&amp;""</f>
        <v/>
      </c>
      <c r="O8" s="4" t="str">
        <f>認定調査における試料採取等の対象特定有害物質の把握表14!$L$16&amp;""</f>
        <v/>
      </c>
      <c r="P8" s="4" t="str">
        <f>認定調査における試料採取等の対象特定有害物質の把握表14!$H$20&amp;""</f>
        <v/>
      </c>
      <c r="Q8" s="4" t="str">
        <f>認定調査における試料採取等の対象特定有害物質の把握表14!$E$22&amp;""</f>
        <v/>
      </c>
      <c r="R8" s="4" t="str">
        <f>認定調査における試料採取等の対象特定有害物質の把握表14!$H$22&amp;""</f>
        <v/>
      </c>
      <c r="S8" s="4" t="str">
        <f>認定調査における試料採取等の対象特定有害物質の把握表14!$E$23&amp;""</f>
        <v/>
      </c>
      <c r="T8" s="4" t="str">
        <f>認定調査における試料採取等の対象特定有害物質の把握表14!$H$23&amp;""</f>
        <v/>
      </c>
      <c r="U8" s="4" t="str">
        <f>認定調査における試料採取等の対象特定有害物質の把握表14!$E$24&amp;""</f>
        <v/>
      </c>
      <c r="V8" s="4" t="str">
        <f>認定調査における試料採取等の対象特定有害物質の把握表14!$H$24&amp;""</f>
        <v/>
      </c>
      <c r="W8" s="4" t="str">
        <f>認定調査における試料採取等の対象特定有害物質の把握表14!$E$25&amp;""</f>
        <v/>
      </c>
      <c r="X8" s="4" t="str">
        <f>認定調査における試料採取等の対象特定有害物質の把握表14!$H$25&amp;""</f>
        <v/>
      </c>
      <c r="Y8" s="4" t="str">
        <f>認定調査における試料採取等の対象特定有害物質の把握表14!$E$26&amp;""</f>
        <v/>
      </c>
      <c r="Z8" s="4" t="str">
        <f>認定調査における試料採取等の対象特定有害物質の把握表14!$H$26&amp;""</f>
        <v/>
      </c>
      <c r="AA8" s="4" t="str">
        <f>認定調査における試料採取等の対象特定有害物質の把握表14!$E$31&amp;""</f>
        <v/>
      </c>
      <c r="AB8" s="4" t="str">
        <f>認定調査における試料採取等の対象特定有害物質の把握表14!$H$31&amp;""</f>
        <v/>
      </c>
      <c r="AC8" s="4" t="str">
        <f>認定調査における試料採取等の対象特定有害物質の把握表14!$E$32&amp;""</f>
        <v/>
      </c>
      <c r="AD8" s="4" t="str">
        <f>認定調査における試料採取等の対象特定有害物質の把握表14!$H$32&amp;""</f>
        <v/>
      </c>
      <c r="AE8" s="4" t="str">
        <f>認定調査における試料採取等の対象特定有害物質の把握表14!$E$33&amp;""</f>
        <v/>
      </c>
      <c r="AF8" s="4" t="str">
        <f>認定調査における試料採取等の対象特定有害物質の把握表14!$H$33&amp;""</f>
        <v/>
      </c>
      <c r="AG8" s="4" t="str">
        <f>認定調査における試料採取等の対象特定有害物質の把握表14!$E$34&amp;""</f>
        <v/>
      </c>
      <c r="AH8" s="4" t="str">
        <f>認定調査における試料採取等の対象特定有害物質の把握表14!$H$34&amp;""</f>
        <v/>
      </c>
      <c r="AI8" s="4" t="str">
        <f>認定調査における試料採取等の対象特定有害物質の把握表14!$E$35&amp;""</f>
        <v/>
      </c>
      <c r="AJ8" s="4" t="str">
        <f>認定調査における試料採取等の対象特定有害物質の把握表14!$H$35&amp;""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52FA4EEE-18AD-4F77-96EE-7F58DC692EDB}"/>
</file>

<file path=customXml/itemProps3.xml><?xml version="1.0" encoding="utf-8"?>
<ds:datastoreItem xmlns:ds="http://schemas.openxmlformats.org/officeDocument/2006/customXml" ds:itemID="{8870B5B0-59A0-4121-B2FF-3D80F94E8A6B}">
  <ds:schemaRef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認定調査における試料採取等の対象特定有害物質の把握表14</vt:lpstr>
      <vt:lpstr>マスタ</vt:lpstr>
      <vt:lpstr>選択肢</vt:lpstr>
      <vt:lpstr>プロパティ</vt:lpstr>
      <vt:lpstr>u_t_taisho_bushitsu</vt:lpstr>
      <vt:lpstr>認定調査における試料採取等の対象特定有害物質の把握表14!Print_Area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